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<sst xmlns="http://schemas.openxmlformats.org/spreadsheetml/2006/main" count="74" uniqueCount="71">
  <si>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</si>
  <si>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</si>
  <si>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设计类251</t>
  </si>
  <si>
    <t>姓名</t>
  </si>
  <si>
    <t>陈静雅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</si>
  <si>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</si>
  <si>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</si>
  <si>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</si>
  <si>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</si>
  <si>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</si>
  <si>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</si>
  <si>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</si>
  <si>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</si>
  <si>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</si>
  <si>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</si>
  <si>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</si>
  <si>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</si>
  <si>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</si>
  <si>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</si>
  <si>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</si>
  <si>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</si>
  <si>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</si>
  <si>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</si>
  <si>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</si>
  <si>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和谐家园志愿者协会宣传部干事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</si>
  <si>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</si>
  <si>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</si>
  <si>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</si>
  <si>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</si>
  <si>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</si>
  <si>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</si>
  <si>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</si>
  <si>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</si>
  <si>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</si>
  <si>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</si>
  <si>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</si>
  <si>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</si>
  <si>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</si>
  <si>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</si>
  <si>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</si>
  <si>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</si>
  <si>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</si>
  <si>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</si>
  <si>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</si>
  <si>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</si>
  <si>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</si>
  <si>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</si>
  <si>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</si>
  <si>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</si>
  <si>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</si>
  <si>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</si>
  <si>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</si>
  <si>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r>
      <rPr>
        <sz val="8"/>
        <color rgb="FFFF0000"/>
        <rFont val="宋体"/>
        <charset val="134"/>
      </rPr>
      <t xml:space="preserve">“爱之札记”第五届课堂封面设计     </t>
    </r>
    <r>
      <rPr>
        <sz val="8"/>
        <color indexed="8"/>
        <rFont val="宋体"/>
        <charset val="134"/>
      </rPr>
      <t xml:space="preserve">       </t>
    </r>
  </si>
  <si>
    <t>防范电信网络诈骗主题作品征集</t>
  </si>
  <si>
    <t>五月的花海合唱</t>
  </si>
  <si>
    <r>
      <rPr>
        <sz val="8"/>
        <color indexed="8"/>
        <rFont val="宋体"/>
        <charset val="134"/>
      </rPr>
      <t xml:space="preserve"> </t>
    </r>
    <r>
      <rPr>
        <sz val="8"/>
        <color rgb="FFFF0000"/>
        <rFont val="宋体"/>
        <charset val="134"/>
      </rPr>
      <t>四六级打卡活动</t>
    </r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</si>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</sst>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16" fillId="5" borderId="10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7"/>
  <sheetViews>
    <sheetView showGridLines="0" tabSelected="1" view="pageBreakPreview" zoomScale="145" zoomScaleNormal="145" topLeftCell="B23" workbookViewId="0">
      <selection activeCell="G53" sqref="G5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251401130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</v>
      </c>
      <c r="F10" s="42">
        <v>1</v>
      </c>
      <c r="G10" s="43">
        <v>1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25</v>
      </c>
      <c r="C13" s="53"/>
      <c r="D13" s="54"/>
      <c r="E13" s="41">
        <v>1</v>
      </c>
      <c r="F13" s="42">
        <v>1</v>
      </c>
      <c r="G13" s="43">
        <v>1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40</v>
      </c>
      <c r="B27" s="48" t="s">
        <v>41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42</v>
      </c>
      <c r="C28" s="76" t="s">
        <v>43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44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45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46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47</v>
      </c>
      <c r="C32" s="58"/>
      <c r="D32" s="40" t="s">
        <v>48</v>
      </c>
      <c r="E32" s="59">
        <v>0.5</v>
      </c>
      <c r="F32" s="42">
        <v>0.5</v>
      </c>
      <c r="G32" s="43">
        <v>0.5</v>
      </c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49</v>
      </c>
      <c r="C33" s="72"/>
      <c r="D33" s="73"/>
      <c r="E33" s="59">
        <v>0.5</v>
      </c>
      <c r="F33" s="42">
        <v>0.5</v>
      </c>
      <c r="G33" s="43">
        <v>0.5</v>
      </c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spans="1:9">
      <c r="A35" s="78" t="s">
        <v>50</v>
      </c>
      <c r="B35" s="39" t="s">
        <v>51</v>
      </c>
      <c r="C35" s="49"/>
      <c r="D35" s="79" t="s">
        <v>52</v>
      </c>
      <c r="E35" s="80">
        <v>0.5</v>
      </c>
      <c r="F35" s="42">
        <v>0</v>
      </c>
      <c r="G35" s="43">
        <v>0.5</v>
      </c>
      <c r="H35" s="44"/>
      <c r="I35" s="45"/>
    </row>
    <row r="36" spans="1:9">
      <c r="A36" s="81"/>
      <c r="B36" s="39"/>
      <c r="C36" s="50"/>
      <c r="D36" s="82" t="s">
        <v>53</v>
      </c>
      <c r="E36" s="80">
        <v>0.5</v>
      </c>
      <c r="F36" s="42"/>
      <c r="G36" s="43">
        <v>0.5</v>
      </c>
      <c r="H36" s="44"/>
      <c r="I36" s="45"/>
    </row>
    <row r="37" spans="1:9">
      <c r="A37" s="81"/>
      <c r="B37" s="39"/>
      <c r="C37" s="50"/>
      <c r="D37" s="82" t="s">
        <v>54</v>
      </c>
      <c r="E37" s="80">
        <v>0.5</v>
      </c>
      <c r="F37" s="42"/>
      <c r="G37" s="43">
        <v>0.5</v>
      </c>
      <c r="H37" s="44"/>
      <c r="I37" s="45"/>
    </row>
    <row r="38" spans="1:9">
      <c r="A38" s="81"/>
      <c r="B38" s="39"/>
      <c r="C38" s="51"/>
      <c r="D38" s="79" t="s">
        <v>55</v>
      </c>
      <c r="E38" s="80">
        <v>0.5</v>
      </c>
      <c r="F38" s="42"/>
      <c r="G38" s="43">
        <v>0.5</v>
      </c>
      <c r="H38" s="44"/>
      <c r="I38" s="45"/>
    </row>
    <row r="39" ht="15" spans="1:9">
      <c r="A39" s="81"/>
      <c r="B39" s="39" t="s">
        <v>56</v>
      </c>
      <c r="C39" s="20" t="s">
        <v>43</v>
      </c>
      <c r="D39" s="40"/>
      <c r="E39" s="59"/>
      <c r="F39" s="42"/>
      <c r="G39" s="43"/>
      <c r="H39" s="44"/>
      <c r="I39" s="45"/>
    </row>
    <row r="40" ht="15" spans="1:9">
      <c r="A40" s="81"/>
      <c r="B40" s="39"/>
      <c r="C40" s="20" t="s">
        <v>44</v>
      </c>
      <c r="D40" s="40"/>
      <c r="E40" s="59"/>
      <c r="F40" s="42"/>
      <c r="G40" s="43"/>
      <c r="H40" s="44"/>
      <c r="I40" s="45"/>
    </row>
    <row r="41" ht="15" spans="1:9">
      <c r="A41" s="81"/>
      <c r="B41" s="61"/>
      <c r="C41" s="20" t="s">
        <v>45</v>
      </c>
      <c r="D41" s="40"/>
      <c r="E41" s="59"/>
      <c r="F41" s="42"/>
      <c r="G41" s="43"/>
      <c r="H41" s="44"/>
      <c r="I41" s="45"/>
    </row>
    <row r="42" spans="1:9">
      <c r="A42" s="83"/>
      <c r="B42" s="71" t="s">
        <v>57</v>
      </c>
      <c r="C42" s="72"/>
      <c r="D42" s="73"/>
      <c r="E42" s="80">
        <v>2</v>
      </c>
      <c r="F42" s="42">
        <v>0</v>
      </c>
      <c r="G42" s="43">
        <v>2</v>
      </c>
      <c r="H42" s="44"/>
      <c r="I42" s="45"/>
    </row>
    <row r="43" ht="5" customHeight="1" spans="1:9">
      <c r="A43" s="84"/>
      <c r="B43" s="29"/>
      <c r="C43" s="29"/>
      <c r="D43" s="29"/>
      <c r="E43" s="29"/>
      <c r="F43" s="29"/>
      <c r="G43" s="29"/>
      <c r="H43" s="29"/>
      <c r="I43" s="29"/>
    </row>
    <row r="44" ht="15" spans="1:9">
      <c r="A44" s="78" t="s">
        <v>58</v>
      </c>
      <c r="B44" s="48" t="s">
        <v>59</v>
      </c>
      <c r="C44" s="20" t="s">
        <v>60</v>
      </c>
      <c r="D44" s="40"/>
      <c r="E44" s="59"/>
      <c r="F44" s="42"/>
      <c r="G44" s="43"/>
      <c r="H44" s="44"/>
      <c r="I44" s="45"/>
    </row>
    <row r="45" ht="15" spans="1:9">
      <c r="A45" s="81"/>
      <c r="B45" s="12"/>
      <c r="C45" s="20" t="s">
        <v>61</v>
      </c>
      <c r="D45" s="40"/>
      <c r="E45" s="59"/>
      <c r="F45" s="42"/>
      <c r="G45" s="43"/>
      <c r="H45" s="44"/>
      <c r="I45" s="45"/>
    </row>
    <row r="46" spans="1:9">
      <c r="A46" s="81"/>
      <c r="B46" s="12"/>
      <c r="C46" s="20" t="s">
        <v>62</v>
      </c>
      <c r="D46" s="40" t="s">
        <v>63</v>
      </c>
      <c r="E46" s="59">
        <v>0.5</v>
      </c>
      <c r="F46" s="42">
        <v>0.5</v>
      </c>
      <c r="G46" s="43">
        <v>0.5</v>
      </c>
      <c r="H46" s="44"/>
      <c r="I46" s="45"/>
    </row>
    <row r="47" ht="15" customHeight="1" spans="1:9">
      <c r="A47" s="81"/>
      <c r="B47" s="12"/>
      <c r="C47" s="20" t="s">
        <v>64</v>
      </c>
      <c r="D47" s="40"/>
      <c r="E47" s="59"/>
      <c r="F47" s="42"/>
      <c r="G47" s="43"/>
      <c r="H47" s="44"/>
      <c r="I47" s="45"/>
    </row>
    <row r="48" ht="15" spans="1:9">
      <c r="A48" s="81"/>
      <c r="B48" s="31"/>
      <c r="C48" s="20" t="s">
        <v>65</v>
      </c>
      <c r="D48" s="40"/>
      <c r="E48" s="59"/>
      <c r="F48" s="42"/>
      <c r="G48" s="43"/>
      <c r="H48" s="44"/>
      <c r="I48" s="45"/>
    </row>
    <row r="49" ht="15" spans="1:9">
      <c r="A49" s="81"/>
      <c r="B49" s="48" t="s">
        <v>66</v>
      </c>
      <c r="C49" s="85"/>
      <c r="D49" s="86"/>
      <c r="E49" s="59"/>
      <c r="F49" s="42"/>
      <c r="G49" s="43"/>
      <c r="H49" s="44"/>
      <c r="I49" s="45"/>
    </row>
    <row r="50" spans="1:9">
      <c r="A50" s="87"/>
      <c r="B50" s="71" t="s">
        <v>67</v>
      </c>
      <c r="C50" s="72"/>
      <c r="D50" s="73"/>
      <c r="E50" s="88">
        <v>0.5</v>
      </c>
      <c r="F50" s="89">
        <v>0.5</v>
      </c>
      <c r="G50" s="90">
        <v>0.5</v>
      </c>
      <c r="H50" s="91"/>
      <c r="I50" s="92"/>
    </row>
    <row r="51" ht="5" customHeight="1" spans="1:9">
      <c r="A51" s="93"/>
      <c r="B51" s="94"/>
      <c r="C51" s="94"/>
      <c r="D51" s="94"/>
      <c r="E51" s="94"/>
      <c r="F51" s="94"/>
      <c r="G51" s="94"/>
      <c r="H51" s="94"/>
      <c r="I51" s="95"/>
    </row>
    <row r="52" ht="15.75" spans="1:9">
      <c r="A52" s="96" t="s">
        <v>68</v>
      </c>
      <c r="B52" s="97"/>
      <c r="C52" s="58"/>
      <c r="D52" s="98"/>
      <c r="E52" s="99"/>
      <c r="F52" s="100"/>
      <c r="G52" s="101"/>
      <c r="H52" s="102"/>
      <c r="I52" s="103"/>
    </row>
    <row r="53" spans="1:9">
      <c r="A53" s="104" t="s">
        <v>69</v>
      </c>
      <c r="B53" s="105"/>
      <c r="C53" s="105"/>
      <c r="D53" s="106"/>
      <c r="E53" s="80">
        <v>24</v>
      </c>
      <c r="F53" s="42">
        <v>22</v>
      </c>
      <c r="G53" s="43">
        <v>24</v>
      </c>
      <c r="H53" s="44"/>
      <c r="I53" s="44"/>
    </row>
    <row r="54" ht="15" spans="1:9">
      <c r="A54" s="25" t="s">
        <v>70</v>
      </c>
      <c r="B54" s="107"/>
      <c r="C54" s="107"/>
      <c r="D54" s="26"/>
      <c r="E54" s="108" vm="1" t="e">
        <v>#VALUE!</v>
      </c>
      <c r="F54" s="108"/>
      <c r="G54" s="108"/>
      <c r="H54" s="108"/>
      <c r="I54" s="108"/>
    </row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20.5" customHeight="1"/>
    <row r="71" ht="15"/>
    <row r="72" ht="15"/>
    <row r="73" ht="15"/>
    <row r="74" ht="15"/>
    <row r="75" ht="16.25" customHeight="1"/>
    <row r="77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2:D42"/>
    <mergeCell ref="A43:I43"/>
    <mergeCell ref="B50:D50"/>
    <mergeCell ref="A51:I51"/>
    <mergeCell ref="A52:B52"/>
    <mergeCell ref="A53:D53"/>
    <mergeCell ref="A54:D54"/>
    <mergeCell ref="E54:I54"/>
    <mergeCell ref="A7:A13"/>
    <mergeCell ref="A15:A25"/>
    <mergeCell ref="A27:A33"/>
    <mergeCell ref="A35:A42"/>
    <mergeCell ref="A44:A49"/>
    <mergeCell ref="B7:B9"/>
    <mergeCell ref="B10:B12"/>
    <mergeCell ref="B16:B19"/>
    <mergeCell ref="B20:B24"/>
    <mergeCell ref="B28:B30"/>
    <mergeCell ref="B39:B41"/>
    <mergeCell ref="B44:B48"/>
    <mergeCell ref="C10:C12"/>
    <mergeCell ref="C35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